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G:\染色定量（n≥3，重复三个复孔\"/>
    </mc:Choice>
  </mc:AlternateContent>
  <xr:revisionPtr revIDLastSave="0" documentId="13_ncr:1_{2FCC02A6-CA62-4B9F-940B-514C63BD37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4" i="1"/>
  <c r="F11" i="1"/>
  <c r="F12" i="1"/>
  <c r="F10" i="1"/>
</calcChain>
</file>

<file path=xl/sharedStrings.xml><?xml version="1.0" encoding="utf-8"?>
<sst xmlns="http://schemas.openxmlformats.org/spreadsheetml/2006/main" count="2" uniqueCount="2">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</sst>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O17"/>
  <sheetViews>
    <sheetView tabSelected="1" topLeftCell="A7" workbookViewId="0">
      <selection activeCell="H15" sqref="H15"/>
    </sheetView>
  </sheetViews>
  <sheetFormatPr defaultColWidth="9" defaultRowHeight="13.5" x14ac:dyDescent="0.15"/>
  <cols>
    <col min="2" max="2" width="13.375" customWidth="1"/>
  </cols>
  <sheetData>
    <row r="10" spans="2:15" x14ac:dyDescent="0.15">
      <c r="B10" s="4" t="s">
        <v>0</v>
      </c>
      <c r="C10">
        <v>0.1181</v>
      </c>
      <c r="D10">
        <v>0.1203</v>
      </c>
      <c r="E10">
        <v>0.1186</v>
      </c>
      <c r="F10" s="1">
        <f>(C10+D10+E10)/3</f>
        <v>0.11899999999999999</v>
      </c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15">
      <c r="B11" s="3"/>
      <c r="C11">
        <v>0.1166</v>
      </c>
      <c r="D11">
        <v>0.1162</v>
      </c>
      <c r="E11">
        <v>0.121</v>
      </c>
      <c r="F11" s="1">
        <f t="shared" ref="F11:F12" si="0">(C11+D11+E11)/3</f>
        <v>0.11793333333333333</v>
      </c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15">
      <c r="B12" s="3"/>
      <c r="C12">
        <v>0.1181</v>
      </c>
      <c r="D12">
        <v>0.1195</v>
      </c>
      <c r="E12">
        <v>0.1197</v>
      </c>
      <c r="F12" s="1">
        <f t="shared" si="0"/>
        <v>0.11909999999999998</v>
      </c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15">
      <c r="G13" s="2"/>
      <c r="H13" s="2"/>
      <c r="I13" s="2"/>
      <c r="J13" s="2"/>
      <c r="K13" s="2"/>
      <c r="L13" s="2"/>
      <c r="M13" s="2"/>
      <c r="N13" s="2"/>
      <c r="O13" s="2"/>
    </row>
    <row r="14" spans="2:15" x14ac:dyDescent="0.15">
      <c r="B14" s="4" t="s">
        <v>1</v>
      </c>
      <c r="C14">
        <v>0.12559999999999999</v>
      </c>
      <c r="D14">
        <v>0.1255</v>
      </c>
      <c r="E14">
        <v>0.12970000000000001</v>
      </c>
      <c r="F14" s="1">
        <f>(C14+D14+E14)/3</f>
        <v>0.12693333333333334</v>
      </c>
      <c r="G14" s="2"/>
      <c r="H14" s="2"/>
      <c r="I14" s="2"/>
      <c r="J14" s="2"/>
      <c r="K14" s="2"/>
      <c r="L14" s="2"/>
      <c r="M14" s="2"/>
      <c r="N14" s="2"/>
      <c r="O14" s="2"/>
    </row>
    <row r="15" spans="2:15" x14ac:dyDescent="0.15">
      <c r="B15" s="3"/>
      <c r="C15">
        <v>0.12509999999999999</v>
      </c>
      <c r="D15">
        <v>0.128</v>
      </c>
      <c r="E15">
        <v>0.12859999999999999</v>
      </c>
      <c r="F15" s="1">
        <f t="shared" ref="F15:F16" si="1">(C15+D15+E15)/3</f>
        <v>0.12723333333333334</v>
      </c>
      <c r="G15" s="2"/>
      <c r="H15" s="2"/>
      <c r="I15" s="2"/>
      <c r="J15" s="2"/>
      <c r="K15" s="2"/>
      <c r="L15" s="2"/>
      <c r="M15" s="2"/>
      <c r="N15" s="2"/>
      <c r="O15" s="2"/>
    </row>
    <row r="16" spans="2:15" x14ac:dyDescent="0.15">
      <c r="B16" s="3"/>
      <c r="C16">
        <v>0.12540000000000001</v>
      </c>
      <c r="D16">
        <v>0.12690000000000001</v>
      </c>
      <c r="E16">
        <v>0.12590000000000001</v>
      </c>
      <c r="F16" s="1">
        <f t="shared" si="1"/>
        <v>0.12606666666666669</v>
      </c>
      <c r="G16" s="2"/>
      <c r="H16" s="2"/>
      <c r="I16" s="2"/>
      <c r="J16" s="2"/>
      <c r="K16" s="2"/>
      <c r="L16" s="2"/>
      <c r="M16" s="2"/>
      <c r="N16" s="2"/>
      <c r="O16" s="2"/>
    </row>
    <row r="17" spans="3:15" x14ac:dyDescent="0.1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2">
    <mergeCell ref="B10:B12"/>
    <mergeCell ref="B14:B16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2024-12-16T08:18:00Z</dcterms:created>
  <dcterms:modified xsi:type="dcterms:W3CDTF">2025-06-10T22:57:33Z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94F5B19AE23F4B5BAB5A384550CBD436</vt:lpwstr>
  </property>
  <property fmtid="{D5CDD505-2E9C-101B-9397-08002B2CF9AE}" pid="3" name="KSOProductBuildVer">
    <vt:lpwstr>2052-11.1.0.11365</vt:lpwstr>
  </property>
</Properties>
</file>